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<sst xmlns="http://schemas.openxmlformats.org/spreadsheetml/2006/main" count="44" uniqueCount="43">
  <si>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</si>
  <si>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</si>
  <si>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</si>
  <si>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</si>
  <si>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</si>
  <si>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</si>
  <si>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</si>
  <si>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</si>
  <si>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</si>
  <si>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</si>
  <si>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</si>
  <si>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</si>
  <si>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</si>
  <si>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</si>
  <si>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</si>
  <si>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</si>
  <si>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</si>
  <si>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</si>
  <si>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</si>
  <si>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</si>
  <si>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</si>
  <si>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</si>
  <si>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</si>
  <si>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</si>
  <si>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</si>
  <si>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</si>
  <si>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</si>
  <si>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</si>
  <si>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</si>
  <si>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</si>
  <si>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Фрукты свежие(яблоко,банан,груша)</t>
  </si>
  <si>
    <t>Каша ячневая вязкая</t>
  </si>
  <si>
    <t xml:space="preserve">Чай с сахаром </t>
  </si>
  <si>
    <t>Бутерброд с маслом</t>
  </si>
  <si>
    <t>Вафли</t>
  </si>
  <si>
    <t>1/3</t>
  </si>
  <si>
    <t>185/15</t>
  </si>
  <si>
    <t>Салат из свежих помидор и огурцов</t>
  </si>
  <si>
    <t>Суп картофельный с мясными фрикадельками</t>
  </si>
  <si>
    <t>Гуляш из говядины</t>
  </si>
  <si>
    <t>Каша гречнева рассыпчатая</t>
  </si>
  <si>
    <t>Кисель из апельсинов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</si>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</sst>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18"/>
      <c r="I1" t="s">
        <v>1</v>
      </c>
      <c r="J1" s="17">
        <v>45825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184</v>
      </c>
      <c r="D4" s="24" t="s">
        <v>31</v>
      </c>
      <c r="E4" s="29">
        <v>205</v>
      </c>
      <c r="F4" s="32">
        <v>9.39</v>
      </c>
      <c r="G4" s="32">
        <v>227.42</v>
      </c>
      <c r="H4" s="32">
        <v>6.88</v>
      </c>
      <c r="I4" s="32">
        <v>8.6</v>
      </c>
      <c r="J4" s="33">
        <v>32.020000000000003</v>
      </c>
    </row>
    <row r="5" spans="1:10">
      <c r="A5" s="6"/>
      <c r="B5" s="1" t="s">
        <v>12</v>
      </c>
      <c r="C5" s="27">
        <v>430</v>
      </c>
      <c r="D5" s="25" t="s">
        <v>32</v>
      </c>
      <c r="E5" s="28" t="s">
        <v>36</v>
      </c>
      <c r="F5" s="34">
        <v>1.96</v>
      </c>
      <c r="G5" s="34">
        <v>56.1</v>
      </c>
      <c r="H5" s="34">
        <v>0.19</v>
      </c>
      <c r="I5" s="34">
        <v>0</v>
      </c>
      <c r="J5" s="35">
        <v>14</v>
      </c>
    </row>
    <row r="6" spans="1:10">
      <c r="A6" s="6"/>
      <c r="B6" s="1" t="s">
        <v>23</v>
      </c>
      <c r="C6" s="28" t="s">
        <v>35</v>
      </c>
      <c r="D6" s="25" t="s">
        <v>33</v>
      </c>
      <c r="E6" s="30">
        <v>80</v>
      </c>
      <c r="F6" s="34">
        <v>10.55</v>
      </c>
      <c r="G6" s="34">
        <v>224.8</v>
      </c>
      <c r="H6" s="34">
        <v>5.7</v>
      </c>
      <c r="I6" s="34">
        <v>4.0999999999999996</v>
      </c>
      <c r="J6" s="35">
        <v>41.3</v>
      </c>
    </row>
    <row r="7" spans="1:10">
      <c r="A7" s="6"/>
      <c r="B7" s="2"/>
      <c r="C7" s="27">
        <v>338</v>
      </c>
      <c r="D7" s="25" t="s">
        <v>30</v>
      </c>
      <c r="E7" s="30">
        <v>150</v>
      </c>
      <c r="F7" s="34">
        <v>48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50</v>
      </c>
      <c r="F8" s="36">
        <v>16.5</v>
      </c>
      <c r="G8" s="36">
        <v>177</v>
      </c>
      <c r="H8" s="36">
        <v>1.4</v>
      </c>
      <c r="I8" s="36">
        <v>1.65</v>
      </c>
      <c r="J8" s="37">
        <v>38.65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>
        <v>23</v>
      </c>
      <c r="D12" s="25" t="s">
        <v>37</v>
      </c>
      <c r="E12" s="42">
        <v>100</v>
      </c>
      <c r="F12" s="38">
        <v>28.42</v>
      </c>
      <c r="G12" s="42">
        <v>19.989999999999998</v>
      </c>
      <c r="H12" s="42">
        <v>0.92</v>
      </c>
      <c r="I12" s="42">
        <v>0.15</v>
      </c>
      <c r="J12" s="42">
        <v>3.43</v>
      </c>
    </row>
    <row r="13" spans="1:10" ht="25.5">
      <c r="A13" s="6"/>
      <c r="B13" s="1" t="s">
        <v>16</v>
      </c>
      <c r="C13" s="41">
        <v>97</v>
      </c>
      <c r="D13" s="25" t="s">
        <v>38</v>
      </c>
      <c r="E13" s="42">
        <v>250</v>
      </c>
      <c r="F13" s="44">
        <v>45.04</v>
      </c>
      <c r="G13" s="42">
        <v>97.44</v>
      </c>
      <c r="H13" s="42">
        <v>2.23</v>
      </c>
      <c r="I13" s="42">
        <v>2.74</v>
      </c>
      <c r="J13" s="42">
        <v>16.440000000000001</v>
      </c>
    </row>
    <row r="14" spans="1:10">
      <c r="A14" s="6"/>
      <c r="B14" s="1" t="s">
        <v>17</v>
      </c>
      <c r="C14" s="41">
        <v>259</v>
      </c>
      <c r="D14" s="25" t="s">
        <v>39</v>
      </c>
      <c r="E14" s="42">
        <v>100</v>
      </c>
      <c r="F14" s="34">
        <v>85.11</v>
      </c>
      <c r="G14" s="42">
        <v>15.64</v>
      </c>
      <c r="H14" s="42">
        <v>0.56999999999999995</v>
      </c>
      <c r="I14" s="42">
        <v>0.06</v>
      </c>
      <c r="J14" s="42">
        <v>3.22</v>
      </c>
    </row>
    <row r="15" spans="1:10">
      <c r="A15" s="6"/>
      <c r="B15" s="1" t="s">
        <v>18</v>
      </c>
      <c r="C15" s="41">
        <v>181</v>
      </c>
      <c r="D15" s="25" t="s">
        <v>40</v>
      </c>
      <c r="E15" s="42">
        <v>200</v>
      </c>
      <c r="F15" s="34">
        <v>17</v>
      </c>
      <c r="G15" s="42">
        <v>307.64999999999998</v>
      </c>
      <c r="H15" s="42">
        <v>11.09</v>
      </c>
      <c r="I15" s="42">
        <v>8.83</v>
      </c>
      <c r="J15" s="42">
        <v>48.02</v>
      </c>
    </row>
    <row r="16" spans="1:10">
      <c r="A16" s="6"/>
      <c r="B16" s="1" t="s">
        <v>19</v>
      </c>
      <c r="C16" s="41">
        <v>356</v>
      </c>
      <c r="D16" s="25" t="s">
        <v>41</v>
      </c>
      <c r="E16" s="42">
        <v>200</v>
      </c>
      <c r="F16" s="34">
        <v>15.09</v>
      </c>
      <c r="G16" s="42">
        <v>140.80000000000001</v>
      </c>
      <c r="H16" s="43">
        <v>0.39</v>
      </c>
      <c r="I16" s="43">
        <v>0.1</v>
      </c>
      <c r="J16" s="42">
        <v>30.15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30</v>
      </c>
      <c r="E19" s="30">
        <v>150</v>
      </c>
      <c r="F19" s="34">
        <v>48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341.33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2025-05-28T08:56:02Z</dcterms:modified>
</cp:coreProperties>
</file>